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Patient-Derived" sheetId="1" r:id="rId4"/>
    <sheet name="Genetically Modified" sheetId="2" r:id="rId5"/>
    <sheet name="External" sheetId="3" r:id="rId6"/>
    <sheet name="AS Project" sheetId="4" r:id="rId7"/>
    <sheet name="data" sheetId="5" state="hidden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<sst xmlns="http://schemas.openxmlformats.org/spreadsheetml/2006/main" uniqueCount="91">
  <si>
    <t>General</t>
  </si>
  <si>
    <t>Diagnosis</t>
  </si>
  <si>
    <t>Donor</t>
  </si>
  <si>
    <t>Reprogrammming</t>
  </si>
  <si>
    <t>Virus Testing</t>
  </si>
  <si>
    <t>Miscellaneous</t>
  </si>
  <si>
    <t>Lab ID</t>
  </si>
  <si>
    <t>hPSCreg Name</t>
  </si>
  <si>
    <t>Alternative Name</t>
  </si>
  <si>
    <t>Provider</t>
  </si>
  <si>
    <t>Location</t>
  </si>
  <si>
    <t>Project</t>
  </si>
  <si>
    <t>Cell Type</t>
  </si>
  <si>
    <t>iPSC ID</t>
  </si>
  <si>
    <t>Grade</t>
  </si>
  <si>
    <t>Cell Line(s) of Same Donor</t>
  </si>
  <si>
    <t>Is the cell line readily obtainable for third parties?</t>
  </si>
  <si>
    <t>Allowed use only in these areas/projects</t>
  </si>
  <si>
    <t>Research Use</t>
  </si>
  <si>
    <t>Clinical Use</t>
  </si>
  <si>
    <t>Commercial Use</t>
  </si>
  <si>
    <t>Additional Restrictions</t>
  </si>
  <si>
    <t>Disease (Primary)</t>
  </si>
  <si>
    <t xml:space="preserve"> Disease (Secondary 1)</t>
  </si>
  <si>
    <t>Disease (Secondary 2)</t>
  </si>
  <si>
    <t>Disease (Secondary 3)</t>
  </si>
  <si>
    <t>Genetic Predisposition</t>
  </si>
  <si>
    <t>Genetic Predisposition - Specification</t>
  </si>
  <si>
    <t>Genetic Predisposition - Visibility</t>
  </si>
  <si>
    <t>Gender</t>
  </si>
  <si>
    <t>Race</t>
  </si>
  <si>
    <t>Age at Donation</t>
  </si>
  <si>
    <t>HLA-A</t>
  </si>
  <si>
    <t>HLA-B</t>
  </si>
  <si>
    <t>HLA-DRB1</t>
  </si>
  <si>
    <t>SecuTrial ID</t>
  </si>
  <si>
    <t>Pseudonym</t>
  </si>
  <si>
    <t>STARLIMS ID</t>
  </si>
  <si>
    <t>Relative Type (1)</t>
  </si>
  <si>
    <t>Relative STARLIMS ID (1)</t>
  </si>
  <si>
    <t>Pseudonym (1)</t>
  </si>
  <si>
    <t>Relative Type (2)</t>
  </si>
  <si>
    <t>Relative STARLIMS ID (2)</t>
  </si>
  <si>
    <t>Pseudonym (2)</t>
  </si>
  <si>
    <t>Relative Type (3)</t>
  </si>
  <si>
    <t>Relative STARLIMS ID (3)</t>
  </si>
  <si>
    <t>Pseudonym (3)</t>
  </si>
  <si>
    <t>Relative Type (4)</t>
  </si>
  <si>
    <t>Relative STARLIMS ID (4)</t>
  </si>
  <si>
    <t>Pseudonym (4)</t>
  </si>
  <si>
    <t>Source  Type</t>
  </si>
  <si>
    <t>Sample Clinic</t>
  </si>
  <si>
    <t>Sampling Date</t>
  </si>
  <si>
    <t>Is the primary culture available?</t>
  </si>
  <si>
    <t>Reprogramming Method</t>
  </si>
  <si>
    <t>Reprogramming Vector</t>
  </si>
  <si>
    <t>Reprogramming Date (1)</t>
  </si>
  <si>
    <t>Reprogramming Date (2)</t>
  </si>
  <si>
    <t>Reprogramming Date (3)</t>
  </si>
  <si>
    <t>HIV - Result</t>
  </si>
  <si>
    <t>HIV - Material</t>
  </si>
  <si>
    <t>HIV - Date</t>
  </si>
  <si>
    <t>Hep B - Result</t>
  </si>
  <si>
    <t>Hep B - Material</t>
  </si>
  <si>
    <t>Hep B - Date</t>
  </si>
  <si>
    <t>Hep C - Result</t>
  </si>
  <si>
    <t>Hep C - Material</t>
  </si>
  <si>
    <t>Hep C - Date</t>
  </si>
  <si>
    <t>Contact</t>
  </si>
  <si>
    <t>Distribution</t>
  </si>
  <si>
    <t>Correspondence for Distributation</t>
  </si>
  <si>
    <t>Cell Lines in UMG Biobank</t>
  </si>
  <si>
    <t>Biosafety Level</t>
  </si>
  <si>
    <t>Comments</t>
  </si>
  <si>
    <t>Publication DOIs</t>
  </si>
  <si>
    <t>Visibility</t>
  </si>
  <si>
    <t>MW</t>
  </si>
  <si>
    <t>University Medical Center Goettingen</t>
  </si>
  <si>
    <t>no sample</t>
  </si>
  <si>
    <t>Public</t>
  </si>
  <si>
    <t>Editing</t>
  </si>
  <si>
    <t>Editing ID</t>
  </si>
  <si>
    <t>Underlying Cell Line</t>
  </si>
  <si>
    <t>Clone Used</t>
  </si>
  <si>
    <t>Editing Strategy</t>
  </si>
  <si>
    <t>Targeted Gene</t>
  </si>
  <si>
    <t>Editing Method (1/3)</t>
  </si>
  <si>
    <t>Editing Method (2/3)</t>
  </si>
  <si>
    <t>Editing Method (3/3)</t>
  </si>
  <si>
    <t>Editing Date 1</t>
  </si>
  <si>
    <t>Editing Date 2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</si>
</sst>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6"/>
      <color rgb="FF000000"/>
      <name val="Calibri"/>
    </font>
  </fonts>
  <fills count="9">
    <fill>
      <patternFill patternType="none"/>
    </fill>
    <fill>
      <patternFill patternType="gray125"/>
    </fill>
    <fill>
      <patternFill patternType="solid">
        <fgColor rgb="FFEBF1DE"/>
        <bgColor rgb="FFFFFFFF"/>
      </patternFill>
    </fill>
    <fill>
      <patternFill patternType="solid">
        <fgColor rgb="FFD9E2F3"/>
        <bgColor rgb="FFFFFFFF"/>
      </patternFill>
    </fill>
    <fill>
      <patternFill patternType="solid">
        <fgColor rgb="FFECDDFF"/>
        <bgColor rgb="FFFFFFFF"/>
      </patternFill>
    </fill>
    <fill>
      <patternFill patternType="solid">
        <fgColor rgb="FFDEEAF6"/>
        <bgColor rgb="FFFFFFFF"/>
      </patternFill>
    </fill>
    <fill>
      <patternFill patternType="solid">
        <fgColor rgb="FFFBE4D5"/>
        <bgColor rgb="FFFFFFFF"/>
      </patternFill>
    </fill>
    <fill>
      <patternFill patternType="solid">
        <fgColor rgb="FFFFF2CB"/>
        <bgColor rgb="FFFFFFFF"/>
      </patternFill>
    </fill>
    <fill>
      <patternFill patternType="solid">
        <fgColor rgb="FFDBE5F2"/>
        <bgColor rgb="FFFFFFFF"/>
      </patternFill>
    </fill>
  </fills>
  <borders count="13">
    <border>
      <left/>
      <right/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ck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1">
    <xf xfId="0" fontId="0" numFmtId="0" fillId="0" borderId="0" applyFont="0" applyNumberFormat="0" applyFill="0" applyBorder="0" applyAlignment="0"/>
    <xf xfId="0" fontId="1" numFmtId="49" fillId="2" borderId="1" applyFont="1" applyNumberFormat="1" applyFill="1" applyBorder="1" applyAlignment="1">
      <alignment horizontal="center" vertical="bottom" textRotation="0" wrapText="false" shrinkToFit="false"/>
    </xf>
    <xf xfId="0" fontId="1" numFmtId="49" fillId="2" borderId="2" applyFont="1" applyNumberFormat="1" applyFill="1" applyBorder="1" applyAlignment="1">
      <alignment horizontal="center" vertical="bottom" textRotation="0" wrapText="false" shrinkToFit="false"/>
    </xf>
    <xf xfId="0" fontId="1" numFmtId="49" fillId="2" borderId="2" applyFont="1" applyNumberFormat="1" applyFill="1" applyBorder="1" applyAlignment="1">
      <alignment horizontal="center" vertical="bottom" textRotation="0" wrapText="false" shrinkToFit="false"/>
    </xf>
    <xf xfId="0" fontId="1" numFmtId="49" fillId="2" borderId="3" applyFont="1" applyNumberFormat="1" applyFill="1" applyBorder="1" applyAlignment="1">
      <alignment horizontal="center" vertical="bottom" textRotation="0" wrapText="false" shrinkToFit="false"/>
    </xf>
    <xf xfId="0" fontId="1" numFmtId="49" fillId="3" borderId="1" applyFont="1" applyNumberFormat="1" applyFill="1" applyBorder="1" applyAlignment="1">
      <alignment horizontal="center" vertical="bottom" textRotation="0" wrapText="false" shrinkToFit="false"/>
    </xf>
    <xf xfId="0" fontId="1" numFmtId="49" fillId="3" borderId="4" applyFont="1" applyNumberFormat="1" applyFill="1" applyBorder="1" applyAlignment="1">
      <alignment horizontal="center" vertical="bottom" textRotation="0" wrapText="false" shrinkToFit="false"/>
    </xf>
    <xf xfId="0" fontId="1" numFmtId="49" fillId="4" borderId="1" applyFont="1" applyNumberFormat="1" applyFill="1" applyBorder="1" applyAlignment="1">
      <alignment horizontal="center" vertical="bottom" textRotation="0" wrapText="false" shrinkToFit="false"/>
    </xf>
    <xf xfId="0" fontId="1" numFmtId="49" fillId="4" borderId="3" applyFont="1" applyNumberFormat="1" applyFill="1" applyBorder="1" applyAlignment="1">
      <alignment horizontal="center" vertical="bottom" textRotation="0" wrapText="false" shrinkToFit="false"/>
    </xf>
    <xf xfId="0" fontId="1" numFmtId="49" fillId="5" borderId="2" applyFont="1" applyNumberFormat="1" applyFill="1" applyBorder="1" applyAlignment="1">
      <alignment horizontal="center" vertical="bottom" textRotation="0" wrapText="false" shrinkToFit="false"/>
    </xf>
    <xf xfId="0" fontId="1" numFmtId="49" fillId="5" borderId="3" applyFont="1" applyNumberFormat="1" applyFill="1" applyBorder="1" applyAlignment="1">
      <alignment horizontal="center" vertical="bottom" textRotation="0" wrapText="false" shrinkToFit="false"/>
    </xf>
    <xf xfId="0" fontId="1" numFmtId="49" fillId="6" borderId="1" applyFont="1" applyNumberFormat="1" applyFill="1" applyBorder="1" applyAlignment="1">
      <alignment horizontal="center" vertical="bottom" textRotation="0" wrapText="false" shrinkToFit="false"/>
    </xf>
    <xf xfId="0" fontId="1" numFmtId="49" fillId="7" borderId="1" applyFont="1" applyNumberFormat="1" applyFill="1" applyBorder="1" applyAlignment="1">
      <alignment horizontal="center" vertical="bottom" textRotation="0" wrapText="false" shrinkToFit="false"/>
    </xf>
    <xf xfId="0" fontId="1" numFmtId="49" fillId="7" borderId="4" applyFont="1" applyNumberFormat="1" applyFill="1" applyBorder="1" applyAlignment="1">
      <alignment horizontal="center" vertical="bottom" textRotation="0" wrapText="false" shrinkToFit="false"/>
    </xf>
    <xf xfId="0" fontId="0" numFmtId="49" fillId="0" borderId="0" applyFont="0" applyNumberFormat="1" applyFill="0" applyBorder="0" applyAlignment="0" applyProtection="true">
      <protection locked="false"/>
    </xf>
    <xf xfId="0" fontId="0" numFmtId="49" fillId="0" borderId="5" applyFont="0" applyNumberFormat="1" applyFill="0" applyBorder="1" applyAlignment="0" applyProtection="true">
      <protection locked="false"/>
    </xf>
    <xf xfId="0" fontId="0" numFmtId="49" fillId="0" borderId="0" applyFont="0" applyNumberFormat="1" applyFill="0" applyBorder="0" applyAlignment="0"/>
    <xf xfId="0" fontId="0" numFmtId="14" fillId="0" borderId="0" applyFont="0" applyNumberFormat="1" applyFill="0" applyBorder="0" applyAlignment="0" applyProtection="true">
      <protection locked="false"/>
    </xf>
    <xf xfId="0" fontId="1" numFmtId="14" fillId="5" borderId="2" applyFont="1" applyNumberFormat="1" applyFill="1" applyBorder="1" applyAlignment="1">
      <alignment horizontal="center" vertical="bottom" textRotation="0" wrapText="false" shrinkToFit="false"/>
    </xf>
    <xf xfId="0" fontId="1" numFmtId="14" fillId="6" borderId="1" applyFont="1" applyNumberFormat="1" applyFill="1" applyBorder="1" applyAlignment="1">
      <alignment horizontal="center" vertical="bottom" textRotation="0" wrapText="false" shrinkToFit="false"/>
    </xf>
    <xf xfId="0" fontId="1" numFmtId="14" fillId="6" borderId="4" applyFont="1" applyNumberFormat="1" applyFill="1" applyBorder="1" applyAlignment="1">
      <alignment horizontal="center" vertical="bottom" textRotation="0" wrapText="false" shrinkToFit="false"/>
    </xf>
    <xf xfId="0" fontId="0" numFmtId="14" fillId="0" borderId="5" applyFont="0" applyNumberFormat="1" applyFill="0" applyBorder="1" applyAlignment="0" applyProtection="true">
      <protection locked="false"/>
    </xf>
    <xf xfId="0" fontId="1" numFmtId="49" fillId="2" borderId="1" applyFont="1" applyNumberFormat="1" applyFill="1" applyBorder="1" applyAlignment="1">
      <alignment horizontal="center" vertical="bottom" textRotation="0" wrapText="false" shrinkToFit="false"/>
    </xf>
    <xf xfId="0" fontId="0" numFmtId="49" fillId="0" borderId="0" applyFont="0" applyNumberFormat="1" applyFill="0" applyBorder="0" applyAlignment="0"/>
    <xf xfId="0" fontId="1" numFmtId="49" fillId="2" borderId="1" applyFont="1" applyNumberFormat="1" applyFill="1" applyBorder="1" applyAlignment="1">
      <alignment horizontal="center" vertical="bottom" textRotation="0" wrapText="false" shrinkToFit="false"/>
    </xf>
    <xf xfId="0" fontId="1" numFmtId="49" fillId="7" borderId="1" applyFont="1" applyNumberFormat="1" applyFill="1" applyBorder="1" applyAlignment="1">
      <alignment horizontal="center" vertical="bottom" textRotation="0" wrapText="false" shrinkToFit="false"/>
    </xf>
    <xf xfId="0" fontId="1" numFmtId="49" fillId="7" borderId="4" applyFont="1" applyNumberFormat="1" applyFill="1" applyBorder="1" applyAlignment="1">
      <alignment horizontal="center" vertical="bottom" textRotation="0" wrapText="false" shrinkToFit="false"/>
    </xf>
    <xf xfId="0" fontId="2" numFmtId="0" fillId="8" borderId="2" applyFont="1" applyNumberFormat="0" applyFill="1" applyBorder="1" applyAlignment="1">
      <alignment horizontal="center" vertical="bottom" textRotation="0" wrapText="false" shrinkToFit="false"/>
    </xf>
    <xf xfId="0" fontId="2" numFmtId="0" fillId="8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0" applyProtection="true">
      <protection locked="false"/>
    </xf>
    <xf xfId="0" fontId="1" numFmtId="49" fillId="7" borderId="6" applyFont="1" applyNumberFormat="1" applyFill="1" applyBorder="1" applyAlignment="1">
      <alignment horizontal="center" vertical="bottom" textRotation="0" wrapText="false" shrinkToFit="false"/>
    </xf>
    <xf xfId="0" fontId="0" numFmtId="49" fillId="0" borderId="7" applyFont="0" applyNumberFormat="1" applyFill="0" applyBorder="1" applyAlignment="0" applyProtection="true">
      <protection locked="false"/>
    </xf>
    <xf xfId="0" fontId="1" numFmtId="49" fillId="2" borderId="8" applyFont="1" applyNumberFormat="1" applyFill="1" applyBorder="1" applyAlignment="1">
      <alignment horizontal="center" vertical="bottom" textRotation="0" wrapText="false" shrinkToFit="false"/>
    </xf>
    <xf xfId="0" fontId="0" numFmtId="49" fillId="0" borderId="9" applyFont="0" applyNumberFormat="1" applyFill="0" applyBorder="1" applyAlignment="0" applyProtection="true">
      <protection locked="false"/>
    </xf>
    <xf xfId="0" fontId="1" numFmtId="49" fillId="2" borderId="8" applyFont="1" applyNumberFormat="1" applyFill="1" applyBorder="1" applyAlignment="1">
      <alignment horizontal="center" vertical="bottom" textRotation="0" wrapText="false" shrinkToFit="false"/>
    </xf>
    <xf xfId="0" fontId="3" numFmtId="49" fillId="7" borderId="10" applyFont="1" applyNumberFormat="1" applyFill="1" applyBorder="1" applyAlignment="1">
      <alignment horizontal="center" vertical="bottom" textRotation="0" wrapText="false" shrinkToFit="false"/>
    </xf>
    <xf xfId="0" fontId="3" numFmtId="49" fillId="7" borderId="11" applyFont="1" applyNumberFormat="1" applyFill="1" applyBorder="1" applyAlignment="1">
      <alignment horizontal="center" vertical="bottom" textRotation="0" wrapText="false" shrinkToFit="false"/>
    </xf>
    <xf xfId="0" fontId="3" numFmtId="49" fillId="7" borderId="12" applyFont="1" applyNumberFormat="1" applyFill="1" applyBorder="1" applyAlignment="1">
      <alignment horizontal="center" vertical="bottom" textRotation="0" wrapText="false" shrinkToFit="false"/>
    </xf>
    <xf xfId="0" fontId="3" numFmtId="49" fillId="2" borderId="11" applyFont="1" applyNumberFormat="1" applyFill="1" applyBorder="1" applyAlignment="1">
      <alignment horizontal="center" vertical="bottom" textRotation="0" wrapText="false" shrinkToFit="false"/>
    </xf>
    <xf xfId="0" fontId="3" numFmtId="49" fillId="2" borderId="12" applyFont="1" applyNumberFormat="1" applyFill="1" applyBorder="1" applyAlignment="1">
      <alignment horizontal="center" vertical="bottom" textRotation="0" wrapText="false" shrinkToFit="false"/>
    </xf>
    <xf xfId="0" fontId="3" numFmtId="49" fillId="3" borderId="10" applyFont="1" applyNumberFormat="1" applyFill="1" applyBorder="1" applyAlignment="1">
      <alignment horizontal="center" vertical="bottom" textRotation="0" wrapText="false" shrinkToFit="false"/>
    </xf>
    <xf xfId="0" fontId="3" numFmtId="49" fillId="3" borderId="11" applyFont="1" applyNumberFormat="1" applyFill="1" applyBorder="1" applyAlignment="1">
      <alignment horizontal="center" vertical="bottom" textRotation="0" wrapText="false" shrinkToFit="false"/>
    </xf>
    <xf xfId="0" fontId="3" numFmtId="49" fillId="3" borderId="12" applyFont="1" applyNumberFormat="1" applyFill="1" applyBorder="1" applyAlignment="1">
      <alignment horizontal="center" vertical="bottom" textRotation="0" wrapText="false" shrinkToFit="false"/>
    </xf>
    <xf xfId="0" fontId="3" numFmtId="49" fillId="5" borderId="10" applyFont="1" applyNumberFormat="1" applyFill="1" applyBorder="1" applyAlignment="1">
      <alignment horizontal="center" vertical="bottom" textRotation="0" wrapText="false" shrinkToFit="false"/>
    </xf>
    <xf xfId="0" fontId="3" numFmtId="49" fillId="5" borderId="11" applyFont="1" applyNumberFormat="1" applyFill="1" applyBorder="1" applyAlignment="1">
      <alignment horizontal="center" vertical="bottom" textRotation="0" wrapText="false" shrinkToFit="false"/>
    </xf>
    <xf xfId="0" fontId="3" numFmtId="14" fillId="5" borderId="11" applyFont="1" applyNumberFormat="1" applyFill="1" applyBorder="1" applyAlignment="1">
      <alignment horizontal="center" vertical="bottom" textRotation="0" wrapText="false" shrinkToFit="false"/>
    </xf>
    <xf xfId="0" fontId="3" numFmtId="49" fillId="5" borderId="12" applyFont="1" applyNumberFormat="1" applyFill="1" applyBorder="1" applyAlignment="1">
      <alignment horizontal="center" vertical="bottom" textRotation="0" wrapText="false" shrinkToFit="false"/>
    </xf>
    <xf xfId="0" fontId="3" numFmtId="49" fillId="6" borderId="10" applyFont="1" applyNumberFormat="1" applyFill="1" applyBorder="1" applyAlignment="1">
      <alignment horizontal="center" vertical="bottom" textRotation="0" wrapText="false" shrinkToFit="false"/>
    </xf>
    <xf xfId="0" fontId="3" numFmtId="49" fillId="6" borderId="11" applyFont="1" applyNumberFormat="1" applyFill="1" applyBorder="1" applyAlignment="1">
      <alignment horizontal="center" vertical="bottom" textRotation="0" wrapText="false" shrinkToFit="false"/>
    </xf>
    <xf xfId="0" fontId="3" numFmtId="14" fillId="6" borderId="11" applyFont="1" applyNumberFormat="1" applyFill="1" applyBorder="1" applyAlignment="1">
      <alignment horizontal="center" vertical="bottom" textRotation="0" wrapText="false" shrinkToFit="false"/>
    </xf>
    <xf xfId="0" fontId="3" numFmtId="14" fillId="6" borderId="12" applyFont="1" applyNumberFormat="1" applyFill="1" applyBorder="1" applyAlignment="1">
      <alignment horizontal="center" vertical="bottom" textRotation="0" wrapText="false" shrinkToFit="false"/>
    </xf>
    <xf xfId="0" fontId="3" numFmtId="49" fillId="4" borderId="10" applyFont="1" applyNumberFormat="1" applyFill="1" applyBorder="1" applyAlignment="1">
      <alignment horizontal="center" vertical="bottom" textRotation="0" wrapText="false" shrinkToFit="false"/>
    </xf>
    <xf xfId="0" fontId="3" numFmtId="49" fillId="4" borderId="11" applyFont="1" applyNumberFormat="1" applyFill="1" applyBorder="1" applyAlignment="1">
      <alignment horizontal="center" vertical="bottom" textRotation="0" wrapText="false" shrinkToFit="false"/>
    </xf>
    <xf xfId="0" fontId="3" numFmtId="49" fillId="4" borderId="12" applyFont="1" applyNumberFormat="1" applyFill="1" applyBorder="1" applyAlignment="1">
      <alignment horizontal="center" vertical="bottom" textRotation="0" wrapText="false" shrinkToFit="false"/>
    </xf>
    <xf xfId="0" fontId="3" numFmtId="49" fillId="7" borderId="10" applyFont="1" applyNumberFormat="1" applyFill="1" applyBorder="1" applyAlignment="1">
      <alignment horizontal="center" vertical="bottom" textRotation="0" wrapText="false" shrinkToFit="false"/>
    </xf>
    <xf xfId="0" fontId="3" numFmtId="49" fillId="7" borderId="11" applyFont="1" applyNumberFormat="1" applyFill="1" applyBorder="1" applyAlignment="1">
      <alignment horizontal="center" vertical="bottom" textRotation="0" wrapText="false" shrinkToFit="false"/>
    </xf>
    <xf xfId="0" fontId="3" numFmtId="49" fillId="7" borderId="12" applyFont="1" applyNumberFormat="1" applyFill="1" applyBorder="1" applyAlignment="1">
      <alignment horizontal="center" vertical="bottom" textRotation="0" wrapText="false" shrinkToFit="false"/>
    </xf>
    <xf xfId="0" fontId="3" numFmtId="49" fillId="2" borderId="11" applyFont="1" applyNumberFormat="1" applyFill="1" applyBorder="1" applyAlignment="1">
      <alignment horizontal="center" vertical="bottom" textRotation="0" wrapText="false" shrinkToFit="false"/>
    </xf>
    <xf xfId="0" fontId="3" numFmtId="49" fillId="2" borderId="12" applyFont="1" applyNumberFormat="1" applyFill="1" applyBorder="1" applyAlignment="1">
      <alignment horizontal="center" vertical="bottom" textRotation="0" wrapText="false" shrinkToFit="false"/>
    </xf>
    <xf xfId="0" fontId="3" numFmtId="0" fillId="8" borderId="10" applyFont="1" applyNumberFormat="0" applyFill="1" applyBorder="1" applyAlignment="1">
      <alignment horizontal="center" vertical="bottom" textRotation="0" wrapText="false" shrinkToFit="false"/>
    </xf>
    <xf xfId="0" fontId="3" numFmtId="0" fillId="8" borderId="11" applyFont="1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2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3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4.bin"/></Relationships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R17"/>
  <sheetViews>
    <sheetView tabSelected="1" workbookViewId="0" showGridLines="true" showRowColHeaders="1">
      <pane xSplit="2" ySplit="2" activePane="topRight" state="frozen" topLeftCell="BJ3"/>
      <selection pane="bottomRight" activeCell="H17" sqref="H17"/>
      <selection pane="bottomLeft" activeCell="A3" sqref="A3"/>
      <selection pane="topRight" activeCell="BR3" sqref="BR3"/>
      <selection pane="topLeft" activeCell="C3" sqref="C3"/>
    </sheetView>
  </sheetViews>
  <sheetFormatPr customHeight="true" defaultRowHeight="15" defaultColWidth="9.1640625" outlineLevelRow="0" outlineLevelCol="0"/>
  <cols>
    <col min="1" max="1" width="10.426" bestFit="true" customWidth="true" style="14"/>
    <col min="2" max="2" width="17.567" bestFit="true" customWidth="true" style="33"/>
    <col min="3" max="3" width="22.28" bestFit="true" customWidth="true" style="14"/>
    <col min="4" max="4" width="43.561" bestFit="true" customWidth="true" style="23"/>
    <col min="5" max="5" width="12.854" bestFit="true" customWidth="true" style="14"/>
    <col min="6" max="6" width="11.569" bestFit="true" customWidth="true" style="14"/>
    <col min="7" max="7" width="13.997" bestFit="true" customWidth="true" style="14"/>
    <col min="8" max="8" width="11.569" bestFit="true" customWidth="true" style="14"/>
    <col min="9" max="9" width="9.283" bestFit="true" customWidth="true" style="14"/>
    <col min="10" max="10" width="33.992" bestFit="true" customWidth="true" style="14"/>
    <col min="11" max="11" width="67.127" bestFit="true" customWidth="true" style="14"/>
    <col min="12" max="12" width="50.559" bestFit="true" customWidth="true" style="14"/>
    <col min="13" max="13" width="17.567" bestFit="true" customWidth="true" style="14"/>
    <col min="14" max="14" width="17.567" bestFit="true" customWidth="true" style="14"/>
    <col min="15" max="15" width="19.852" bestFit="true" customWidth="true" style="14"/>
    <col min="16" max="16" width="30.421" bestFit="true" customWidth="true" style="15"/>
    <col min="17" max="17" width="23.423" bestFit="true" customWidth="true" style="14"/>
    <col min="18" max="18" width="29.279" bestFit="true" customWidth="true" style="14"/>
    <col min="19" max="19" width="28.136" bestFit="true" customWidth="true" style="14"/>
    <col min="20" max="20" width="28.136" bestFit="true" customWidth="true" style="14"/>
    <col min="21" max="21" width="29.279" bestFit="true" customWidth="true" style="14"/>
    <col min="22" max="22" width="48.131" bestFit="true" customWidth="true" style="14"/>
    <col min="23" max="23" width="44.703" bestFit="true" customWidth="true" style="15"/>
    <col min="24" max="24" width="10.426" bestFit="true" customWidth="true" style="14"/>
    <col min="25" max="25" width="8.141" bestFit="true" customWidth="true" style="14"/>
    <col min="26" max="26" width="20.995" bestFit="true" customWidth="true" style="14"/>
    <col min="27" max="27" width="9.283" bestFit="true" customWidth="true" style="14"/>
    <col min="28" max="28" width="9.283" bestFit="true" customWidth="true" style="14"/>
    <col min="29" max="29" width="12.854" bestFit="true" customWidth="true" style="14"/>
    <col min="30" max="30" width="17.567" bestFit="true" customWidth="true" style="14"/>
    <col min="31" max="31" width="13.997" bestFit="true" customWidth="true" style="14"/>
    <col min="32" max="32" width="16.282" bestFit="true" customWidth="true" style="14"/>
    <col min="33" max="33" width="23.423" bestFit="true" customWidth="true" style="14"/>
    <col min="34" max="34" width="31.707" bestFit="true" customWidth="true" style="14"/>
    <col min="35" max="35" width="18.71" bestFit="true" customWidth="true" style="14"/>
    <col min="36" max="36" width="23.423" bestFit="true" customWidth="true" style="14"/>
    <col min="37" max="37" width="31.707" bestFit="true" customWidth="true" style="14"/>
    <col min="38" max="38" width="18.71" bestFit="true" customWidth="true" style="14"/>
    <col min="39" max="39" width="23.423" bestFit="true" customWidth="true" style="14"/>
    <col min="40" max="40" width="31.707" bestFit="true" customWidth="true" style="14"/>
    <col min="41" max="41" width="18.71" bestFit="true" customWidth="true" style="14"/>
    <col min="42" max="42" width="23.423" bestFit="true" customWidth="true" style="14"/>
    <col min="43" max="43" width="31.707" bestFit="true" customWidth="true" style="14"/>
    <col min="44" max="44" width="18.71" bestFit="true" customWidth="true" style="15"/>
    <col min="45" max="45" width="17.567" bestFit="true" customWidth="true" style="14"/>
    <col min="46" max="46" width="18.71" bestFit="true" customWidth="true" style="14"/>
    <col min="47" max="47" width="18.71" bestFit="true" customWidth="true" style="17"/>
    <col min="48" max="48" width="42.275" bestFit="true" customWidth="true" style="14"/>
    <col min="49" max="49" width="26.993" bestFit="true" customWidth="true" style="14"/>
    <col min="50" max="50" width="26.993" bestFit="true" customWidth="true" style="14"/>
    <col min="51" max="51" width="29.279" bestFit="true" customWidth="true" style="17"/>
    <col min="52" max="52" width="29.279" bestFit="true" customWidth="true" style="17"/>
    <col min="53" max="53" width="29.279" bestFit="true" customWidth="true" style="15"/>
    <col min="54" max="54" width="17.567" bestFit="true" customWidth="true" style="14"/>
    <col min="55" max="55" width="19.852" bestFit="true" customWidth="true" style="14"/>
    <col min="56" max="56" width="15.139" bestFit="true" customWidth="true" style="17"/>
    <col min="57" max="57" width="19.852" bestFit="true" customWidth="true" style="14"/>
    <col min="58" max="58" width="22.28" bestFit="true" customWidth="true" style="14"/>
    <col min="59" max="59" width="17.567" bestFit="true" customWidth="true" style="17"/>
    <col min="60" max="60" width="19.852" bestFit="true" customWidth="true" style="14"/>
    <col min="61" max="61" width="22.28" bestFit="true" customWidth="true" style="14"/>
    <col min="62" max="62" width="17.567" bestFit="true" customWidth="true" style="21"/>
    <col min="63" max="63" width="11.569" bestFit="true" customWidth="true" style="14"/>
    <col min="64" max="64" width="17.567" bestFit="true" customWidth="true" style="14"/>
    <col min="65" max="65" width="42.275" bestFit="true" customWidth="true" style="14"/>
    <col min="66" max="66" width="32.849" bestFit="true" customWidth="true" style="14"/>
    <col min="67" max="67" width="20.995" bestFit="true" customWidth="true" style="14"/>
    <col min="68" max="68" width="12.854" bestFit="true" customWidth="true" style="14"/>
    <col min="69" max="69" width="22.28" bestFit="true" customWidth="true" style="14"/>
    <col min="70" max="70" width="15.139" bestFit="true" customWidth="true" style="15"/>
  </cols>
  <sheetData>
    <row r="1" spans="1:70" customHeight="1" ht="2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9"/>
      <c r="Q1" s="40" t="s">
        <v>1</v>
      </c>
      <c r="R1" s="41"/>
      <c r="S1" s="41"/>
      <c r="T1" s="41"/>
      <c r="U1" s="41"/>
      <c r="V1" s="41"/>
      <c r="W1" s="42"/>
      <c r="X1" s="51" t="s">
        <v>2</v>
      </c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3"/>
      <c r="AS1" s="43" t="s">
        <v>3</v>
      </c>
      <c r="AT1" s="44"/>
      <c r="AU1" s="45"/>
      <c r="AV1" s="44"/>
      <c r="AW1" s="44"/>
      <c r="AX1" s="44"/>
      <c r="AY1" s="45"/>
      <c r="AZ1" s="45"/>
      <c r="BA1" s="46"/>
      <c r="BB1" s="47" t="s">
        <v>4</v>
      </c>
      <c r="BC1" s="48"/>
      <c r="BD1" s="49"/>
      <c r="BE1" s="48"/>
      <c r="BF1" s="48"/>
      <c r="BG1" s="49"/>
      <c r="BH1" s="48"/>
      <c r="BI1" s="48"/>
      <c r="BJ1" s="50"/>
      <c r="BK1" s="35" t="s">
        <v>5</v>
      </c>
      <c r="BL1" s="36"/>
      <c r="BM1" s="36"/>
      <c r="BN1" s="36"/>
      <c r="BO1" s="36"/>
      <c r="BP1" s="36"/>
      <c r="BQ1" s="36"/>
      <c r="BR1" s="37"/>
    </row>
    <row r="2" spans="1:70" customHeight="1" ht="15.75">
      <c r="A2" s="1" t="s">
        <v>6</v>
      </c>
      <c r="B2" s="32" t="s">
        <v>7</v>
      </c>
      <c r="C2" s="1" t="s">
        <v>8</v>
      </c>
      <c r="D2" s="22" t="s">
        <v>9</v>
      </c>
      <c r="E2" s="1" t="s">
        <v>10</v>
      </c>
      <c r="F2" s="2" t="s">
        <v>11</v>
      </c>
      <c r="G2" s="2" t="s">
        <v>12</v>
      </c>
      <c r="H2" s="2" t="s">
        <v>13</v>
      </c>
      <c r="I2" s="2" t="s">
        <v>14</v>
      </c>
      <c r="J2" s="2" t="s">
        <v>15</v>
      </c>
      <c r="K2" s="2" t="s">
        <v>16</v>
      </c>
      <c r="L2" s="2" t="s">
        <v>17</v>
      </c>
      <c r="M2" s="3" t="s">
        <v>18</v>
      </c>
      <c r="N2" s="3" t="s">
        <v>19</v>
      </c>
      <c r="O2" s="3" t="s">
        <v>20</v>
      </c>
      <c r="P2" s="4" t="s">
        <v>21</v>
      </c>
      <c r="Q2" s="5" t="s">
        <v>22</v>
      </c>
      <c r="R2" s="5" t="s">
        <v>23</v>
      </c>
      <c r="S2" s="5" t="s">
        <v>24</v>
      </c>
      <c r="T2" s="5" t="s">
        <v>25</v>
      </c>
      <c r="U2" s="5" t="s">
        <v>26</v>
      </c>
      <c r="V2" s="5" t="s">
        <v>27</v>
      </c>
      <c r="W2" s="6" t="s">
        <v>28</v>
      </c>
      <c r="X2" s="7" t="s">
        <v>29</v>
      </c>
      <c r="Y2" s="7" t="s">
        <v>30</v>
      </c>
      <c r="Z2" s="7" t="s">
        <v>31</v>
      </c>
      <c r="AA2" s="7" t="s">
        <v>32</v>
      </c>
      <c r="AB2" s="7" t="s">
        <v>33</v>
      </c>
      <c r="AC2" s="7" t="s">
        <v>34</v>
      </c>
      <c r="AD2" s="7" t="s">
        <v>35</v>
      </c>
      <c r="AE2" s="7" t="s">
        <v>36</v>
      </c>
      <c r="AF2" s="7" t="s">
        <v>37</v>
      </c>
      <c r="AG2" s="7" t="s">
        <v>38</v>
      </c>
      <c r="AH2" s="7" t="s">
        <v>39</v>
      </c>
      <c r="AI2" s="7" t="s">
        <v>40</v>
      </c>
      <c r="AJ2" s="7" t="s">
        <v>41</v>
      </c>
      <c r="AK2" s="7" t="s">
        <v>42</v>
      </c>
      <c r="AL2" s="7" t="s">
        <v>43</v>
      </c>
      <c r="AM2" s="7" t="s">
        <v>44</v>
      </c>
      <c r="AN2" s="7" t="s">
        <v>45</v>
      </c>
      <c r="AO2" s="7" t="s">
        <v>46</v>
      </c>
      <c r="AP2" s="7" t="s">
        <v>47</v>
      </c>
      <c r="AQ2" s="7" t="s">
        <v>48</v>
      </c>
      <c r="AR2" s="8" t="s">
        <v>49</v>
      </c>
      <c r="AS2" s="9" t="s">
        <v>50</v>
      </c>
      <c r="AT2" s="9" t="s">
        <v>51</v>
      </c>
      <c r="AU2" s="18" t="s">
        <v>52</v>
      </c>
      <c r="AV2" s="9" t="s">
        <v>53</v>
      </c>
      <c r="AW2" s="9" t="s">
        <v>54</v>
      </c>
      <c r="AX2" s="9" t="s">
        <v>55</v>
      </c>
      <c r="AY2" s="18" t="s">
        <v>56</v>
      </c>
      <c r="AZ2" s="18" t="s">
        <v>57</v>
      </c>
      <c r="BA2" s="10" t="s">
        <v>58</v>
      </c>
      <c r="BB2" s="11" t="s">
        <v>59</v>
      </c>
      <c r="BC2" s="11" t="s">
        <v>60</v>
      </c>
      <c r="BD2" s="19" t="s">
        <v>61</v>
      </c>
      <c r="BE2" s="11" t="s">
        <v>62</v>
      </c>
      <c r="BF2" s="11" t="s">
        <v>63</v>
      </c>
      <c r="BG2" s="19" t="s">
        <v>64</v>
      </c>
      <c r="BH2" s="11" t="s">
        <v>65</v>
      </c>
      <c r="BI2" s="11" t="s">
        <v>66</v>
      </c>
      <c r="BJ2" s="20" t="s">
        <v>67</v>
      </c>
      <c r="BK2" s="12" t="s">
        <v>68</v>
      </c>
      <c r="BL2" s="12" t="s">
        <v>69</v>
      </c>
      <c r="BM2" s="12" t="s">
        <v>70</v>
      </c>
      <c r="BN2" s="12" t="s">
        <v>71</v>
      </c>
      <c r="BO2" s="12" t="s">
        <v>72</v>
      </c>
      <c r="BP2" s="12" t="s">
        <v>73</v>
      </c>
      <c r="BQ2" s="12" t="s">
        <v>74</v>
      </c>
      <c r="BR2" s="13" t="s">
        <v>75</v>
      </c>
    </row>
    <row r="3" spans="1:70">
      <c r="A3" s="14" t="s">
        <v>76</v>
      </c>
      <c r="B3" s="33"/>
      <c r="C3" s="14"/>
      <c r="D3" s="23" t="s">
        <v>77</v>
      </c>
      <c r="E3" s="14"/>
      <c r="F3" s="14"/>
      <c r="G3" s="14" t="s">
        <v>78</v>
      </c>
      <c r="H3" s="14"/>
      <c r="I3" s="14"/>
      <c r="J3" s="14"/>
      <c r="K3" s="14"/>
      <c r="L3" s="14"/>
      <c r="M3" s="14"/>
      <c r="N3" s="14"/>
      <c r="O3" s="14"/>
      <c r="P3" s="15"/>
      <c r="Q3" s="14"/>
      <c r="R3" s="14"/>
      <c r="S3" s="14"/>
      <c r="T3" s="14"/>
      <c r="U3" s="14"/>
      <c r="V3" s="14"/>
      <c r="W3" s="15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5"/>
      <c r="AS3" s="14"/>
      <c r="AT3" s="14"/>
      <c r="AU3" s="17"/>
      <c r="AV3" s="14"/>
      <c r="AW3" s="14"/>
      <c r="AX3" s="14"/>
      <c r="AY3" s="17"/>
      <c r="AZ3" s="17"/>
      <c r="BA3" s="15"/>
      <c r="BB3" s="14"/>
      <c r="BC3" s="14"/>
      <c r="BD3" s="17"/>
      <c r="BE3" s="14"/>
      <c r="BF3" s="14"/>
      <c r="BG3" s="17"/>
      <c r="BH3" s="14"/>
      <c r="BI3" s="14"/>
      <c r="BJ3" s="21"/>
      <c r="BK3" s="14"/>
      <c r="BL3" s="14"/>
      <c r="BM3" s="14"/>
      <c r="BN3" s="14"/>
      <c r="BO3" s="14"/>
      <c r="BP3" s="14"/>
      <c r="BQ3" s="14"/>
      <c r="BR3" s="15" t="s">
        <v>79</v>
      </c>
    </row>
    <row r="16" spans="1:70" customHeight="1" ht="15">
      <c r="BN16" s="16"/>
      <c r="BO16" s="16"/>
    </row>
    <row r="17" spans="1:70" customHeight="1" ht="15">
      <c r="H17" s="17"/>
    </row>
  </sheetData>
  <sheetProtection formatCells="0" selectLockedCells="1"/>
  <mergeCells>
    <mergeCell ref="BK1:BR1"/>
    <mergeCell ref="A1:P1"/>
    <mergeCell ref="Q1:W1"/>
    <mergeCell ref="AS1:BA1"/>
    <mergeCell ref="BB1:BJ1"/>
    <mergeCell ref="X1:AR1"/>
  </mergeCells>
  <dataValidations count="29"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AG1:AG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AJ1:AJ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AM1:AM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AP1:AP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AS1:AS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AU1:AU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AV1:AV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AW1:AW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BA1:BA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BB1:BB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BC1:BC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BE1:BE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BF1:BF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BH1:BH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BI1:BI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BR1:BR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E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G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I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K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M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N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O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Q1:Q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R1:R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S1:S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T1:T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X1:X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Y1:Y2"/>
  </dataValidations>
  <printOptions gridLines="false" gridLinesSet="true"/>
  <pageMargins left="0.7" right="0.7" top="0.787401575" bottom="0.787401575" header="0.3" footer="0.3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E2"/>
  <sheetViews>
    <sheetView tabSelected="0" workbookViewId="0" showGridLines="true" showRowColHeaders="1">
      <pane xSplit="2" ySplit="2" activePane="topRight" state="frozen" topLeftCell="X3"/>
      <selection pane="bottomRight" activeCell="AB5" sqref="AB5"/>
      <selection pane="bottomLeft" activeCell="A3" sqref="A3"/>
      <selection pane="topRight" activeCell="AE2" sqref="AE2"/>
      <selection pane="topLeft" activeCell="C2" sqref="C2"/>
    </sheetView>
  </sheetViews>
  <sheetFormatPr customHeight="true" defaultRowHeight="15" defaultColWidth="9.1640625" outlineLevelRow="0" outlineLevelCol="0"/>
  <cols>
    <col min="1" max="1" width="15.139" bestFit="true" customWidth="true" style="14"/>
    <col min="2" max="2" width="17.567" bestFit="true" customWidth="true" style="33"/>
    <col min="3" max="3" width="22.28" bestFit="true" customWidth="true" style="14"/>
    <col min="4" max="4" width="12.854" bestFit="true" customWidth="true" style="14"/>
    <col min="5" max="5" width="12.854" bestFit="true" customWidth="true" style="14"/>
    <col min="6" max="6" width="11.569" bestFit="true" customWidth="true" style="14"/>
    <col min="7" max="7" width="9.283" bestFit="true" customWidth="true" style="14"/>
    <col min="8" max="8" width="26.993" bestFit="true" customWidth="true" style="14"/>
    <col min="9" max="9" width="15.139" bestFit="true" customWidth="true" style="14"/>
    <col min="10" max="10" width="67.127" bestFit="true" customWidth="true" style="14"/>
    <col min="11" max="11" width="50.559" bestFit="true" customWidth="true" style="14"/>
    <col min="12" max="12" width="17.567" bestFit="true" customWidth="true" style="14"/>
    <col min="13" max="13" width="17.567" bestFit="true" customWidth="true" style="14"/>
    <col min="14" max="14" width="19.852" bestFit="true" customWidth="true" style="14"/>
    <col min="15" max="15" width="30.421" bestFit="true" customWidth="true" style="15"/>
    <col min="16" max="16" width="22.28" bestFit="true" customWidth="true" style="29"/>
    <col min="17" max="17" width="18.71" bestFit="true" customWidth="true" style="29"/>
    <col min="18" max="18" width="26.993" bestFit="true" customWidth="true" style="29"/>
    <col min="19" max="19" width="26.993" bestFit="true" customWidth="true" style="29"/>
    <col min="20" max="20" width="26.993" bestFit="true" customWidth="true" style="29"/>
    <col min="21" max="21" width="19.852" bestFit="true" customWidth="true" style="29"/>
    <col min="22" max="22" width="19.852" bestFit="true" customWidth="true" style="29"/>
    <col min="23" max="23" width="19.852" bestFit="true" customWidth="true" style="29"/>
    <col min="24" max="24" width="11.569" bestFit="true" customWidth="true" style="31"/>
    <col min="25" max="25" width="17.567" bestFit="true" customWidth="true" style="14"/>
    <col min="26" max="26" width="42.275" bestFit="true" customWidth="true" style="14"/>
    <col min="27" max="27" width="32.849" bestFit="true" customWidth="true" style="14"/>
    <col min="28" max="28" width="20.995" bestFit="true" customWidth="true" style="14"/>
    <col min="29" max="29" width="12.854" bestFit="true" customWidth="true" style="14"/>
    <col min="30" max="30" width="22.28" bestFit="true" customWidth="true" style="14"/>
    <col min="31" max="31" width="15.139" bestFit="true" customWidth="true" style="15"/>
  </cols>
  <sheetData>
    <row r="1" spans="1:31" customHeight="1" ht="2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8"/>
      <c r="P1" s="59" t="s">
        <v>80</v>
      </c>
      <c r="Q1" s="60"/>
      <c r="R1" s="60"/>
      <c r="S1" s="60"/>
      <c r="T1" s="60"/>
      <c r="U1" s="60"/>
      <c r="V1" s="60"/>
      <c r="W1" s="60"/>
      <c r="X1" s="54" t="s">
        <v>5</v>
      </c>
      <c r="Y1" s="55"/>
      <c r="Z1" s="55"/>
      <c r="AA1" s="55"/>
      <c r="AB1" s="55"/>
      <c r="AC1" s="55"/>
      <c r="AD1" s="55"/>
      <c r="AE1" s="56"/>
    </row>
    <row r="2" spans="1:31" customHeight="1" ht="15.75">
      <c r="A2" s="24" t="s">
        <v>81</v>
      </c>
      <c r="B2" s="34" t="s">
        <v>7</v>
      </c>
      <c r="C2" s="24" t="s">
        <v>8</v>
      </c>
      <c r="D2" s="24" t="s">
        <v>9</v>
      </c>
      <c r="E2" s="24" t="s">
        <v>10</v>
      </c>
      <c r="F2" s="3" t="s">
        <v>11</v>
      </c>
      <c r="G2" s="3" t="s">
        <v>14</v>
      </c>
      <c r="H2" s="3" t="s">
        <v>82</v>
      </c>
      <c r="I2" s="3" t="s">
        <v>83</v>
      </c>
      <c r="J2" s="3" t="s">
        <v>16</v>
      </c>
      <c r="K2" s="3" t="s">
        <v>17</v>
      </c>
      <c r="L2" s="3" t="s">
        <v>18</v>
      </c>
      <c r="M2" s="3" t="s">
        <v>19</v>
      </c>
      <c r="N2" s="3" t="s">
        <v>20</v>
      </c>
      <c r="O2" s="4" t="s">
        <v>21</v>
      </c>
      <c r="P2" s="27" t="s">
        <v>84</v>
      </c>
      <c r="Q2" s="27" t="s">
        <v>85</v>
      </c>
      <c r="R2" s="28" t="s">
        <v>86</v>
      </c>
      <c r="S2" s="28" t="s">
        <v>87</v>
      </c>
      <c r="T2" s="28" t="s">
        <v>88</v>
      </c>
      <c r="U2" s="27" t="s">
        <v>89</v>
      </c>
      <c r="V2" s="27" t="s">
        <v>90</v>
      </c>
      <c r="W2" s="27" t="s">
        <v>90</v>
      </c>
      <c r="X2" s="30" t="s">
        <v>68</v>
      </c>
      <c r="Y2" s="25" t="s">
        <v>69</v>
      </c>
      <c r="Z2" s="25" t="s">
        <v>70</v>
      </c>
      <c r="AA2" s="25" t="s">
        <v>71</v>
      </c>
      <c r="AB2" s="12" t="s">
        <v>72</v>
      </c>
      <c r="AC2" s="25" t="s">
        <v>73</v>
      </c>
      <c r="AD2" s="25" t="s">
        <v>74</v>
      </c>
      <c r="AE2" s="26" t="s">
        <v>75</v>
      </c>
    </row>
  </sheetData>
  <sheetProtection formatCells="0" selectLockedCells="1"/>
  <mergeCells>
    <mergeCell ref="X1:AE1"/>
    <mergeCell ref="A1:O1"/>
    <mergeCell ref="P1:W1"/>
  </mergeCells>
  <dataValidations count="7"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AE1:AE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E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G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J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L2:N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L2:N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L2:N2"/>
  </dataValidations>
  <printOptions gridLines="false" gridLinesSet="true"/>
  <pageMargins left="0.7" right="0.7" top="0.787401575" bottom="0.787401575" header="0.3" footer="0.3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R17"/>
  <sheetViews>
    <sheetView tabSelected="0" workbookViewId="0" showGridLines="true" showRowColHeaders="1">
      <pane xSplit="2" ySplit="2" activePane="bottomRight" state="frozen" topLeftCell="BL4"/>
      <selection pane="bottomRight" activeCell="H17" sqref="H17"/>
      <selection pane="bottomLeft" activeCell="A3" sqref="A3"/>
      <selection pane="topRight" activeCell="BR2" sqref="BR2"/>
      <selection pane="topLeft" activeCell="C2" sqref="C2"/>
    </sheetView>
  </sheetViews>
  <sheetFormatPr customHeight="true" defaultRowHeight="15" defaultColWidth="9.1640625" outlineLevelRow="0" outlineLevelCol="0"/>
  <cols>
    <col min="1" max="1" width="10.426" bestFit="true" customWidth="true" style="14"/>
    <col min="2" max="2" width="17.567" bestFit="true" customWidth="true" style="33"/>
    <col min="3" max="3" width="22.28" bestFit="true" customWidth="true" style="14"/>
    <col min="4" max="4" width="12.854" bestFit="true" customWidth="true" style="23"/>
    <col min="5" max="5" width="12.854" bestFit="true" customWidth="true" style="14"/>
    <col min="6" max="6" width="11.569" bestFit="true" customWidth="true" style="14"/>
    <col min="7" max="7" width="13.997" bestFit="true" customWidth="true" style="14"/>
    <col min="8" max="8" width="11.569" bestFit="true" customWidth="true" style="14"/>
    <col min="9" max="9" width="9.283" bestFit="true" customWidth="true" style="14"/>
    <col min="10" max="10" width="33.992" bestFit="true" customWidth="true" style="14"/>
    <col min="11" max="11" width="67.127" bestFit="true" customWidth="true" style="14"/>
    <col min="12" max="12" width="50.559" bestFit="true" customWidth="true" style="14"/>
    <col min="13" max="13" width="17.567" bestFit="true" customWidth="true" style="14"/>
    <col min="14" max="14" width="17.567" bestFit="true" customWidth="true" style="14"/>
    <col min="15" max="15" width="19.852" bestFit="true" customWidth="true" style="14"/>
    <col min="16" max="16" width="30.421" bestFit="true" customWidth="true" style="15"/>
    <col min="17" max="17" width="23.423" bestFit="true" customWidth="true" style="14"/>
    <col min="18" max="18" width="29.279" bestFit="true" customWidth="true" style="14"/>
    <col min="19" max="19" width="28.136" bestFit="true" customWidth="true" style="14"/>
    <col min="20" max="20" width="28.136" bestFit="true" customWidth="true" style="14"/>
    <col min="21" max="21" width="29.279" bestFit="true" customWidth="true" style="14"/>
    <col min="22" max="22" width="48.131" bestFit="true" customWidth="true" style="14"/>
    <col min="23" max="23" width="44.703" bestFit="true" customWidth="true" style="15"/>
    <col min="24" max="24" width="10.426" bestFit="true" customWidth="true" style="14"/>
    <col min="25" max="25" width="8.141" bestFit="true" customWidth="true" style="14"/>
    <col min="26" max="26" width="20.995" bestFit="true" customWidth="true" style="14"/>
    <col min="27" max="27" width="9.283" bestFit="true" customWidth="true" style="14"/>
    <col min="28" max="28" width="9.283" bestFit="true" customWidth="true" style="14"/>
    <col min="29" max="29" width="12.854" bestFit="true" customWidth="true" style="14"/>
    <col min="30" max="30" width="17.567" bestFit="true" customWidth="true" style="14"/>
    <col min="31" max="31" width="13.997" bestFit="true" customWidth="true" style="14"/>
    <col min="32" max="32" width="16.282" bestFit="true" customWidth="true" style="14"/>
    <col min="33" max="33" width="23.423" bestFit="true" customWidth="true" style="14"/>
    <col min="34" max="34" width="31.707" bestFit="true" customWidth="true" style="14"/>
    <col min="35" max="35" width="18.71" bestFit="true" customWidth="true" style="14"/>
    <col min="36" max="36" width="23.423" bestFit="true" customWidth="true" style="14"/>
    <col min="37" max="37" width="31.707" bestFit="true" customWidth="true" style="14"/>
    <col min="38" max="38" width="18.71" bestFit="true" customWidth="true" style="14"/>
    <col min="39" max="39" width="23.423" bestFit="true" customWidth="true" style="14"/>
    <col min="40" max="40" width="31.707" bestFit="true" customWidth="true" style="14"/>
    <col min="41" max="41" width="18.71" bestFit="true" customWidth="true" style="14"/>
    <col min="42" max="42" width="23.423" bestFit="true" customWidth="true" style="14"/>
    <col min="43" max="43" width="31.707" bestFit="true" customWidth="true" style="14"/>
    <col min="44" max="44" width="18.71" bestFit="true" customWidth="true" style="15"/>
    <col min="45" max="45" width="17.567" bestFit="true" customWidth="true" style="14"/>
    <col min="46" max="46" width="18.71" bestFit="true" customWidth="true" style="14"/>
    <col min="47" max="47" width="18.71" bestFit="true" customWidth="true" style="17"/>
    <col min="48" max="48" width="42.275" bestFit="true" customWidth="true" style="14"/>
    <col min="49" max="49" width="26.993" bestFit="true" customWidth="true" style="14"/>
    <col min="50" max="50" width="26.993" bestFit="true" customWidth="true" style="14"/>
    <col min="51" max="51" width="29.279" bestFit="true" customWidth="true" style="17"/>
    <col min="52" max="52" width="29.279" bestFit="true" customWidth="true" style="17"/>
    <col min="53" max="53" width="29.279" bestFit="true" customWidth="true" style="15"/>
    <col min="54" max="54" width="17.567" bestFit="true" customWidth="true" style="14"/>
    <col min="55" max="55" width="19.852" bestFit="true" customWidth="true" style="14"/>
    <col min="56" max="56" width="15.139" bestFit="true" customWidth="true" style="17"/>
    <col min="57" max="57" width="19.852" bestFit="true" customWidth="true" style="14"/>
    <col min="58" max="58" width="22.28" bestFit="true" customWidth="true" style="14"/>
    <col min="59" max="59" width="17.567" bestFit="true" customWidth="true" style="17"/>
    <col min="60" max="60" width="19.852" bestFit="true" customWidth="true" style="14"/>
    <col min="61" max="61" width="22.28" bestFit="true" customWidth="true" style="14"/>
    <col min="62" max="62" width="17.567" bestFit="true" customWidth="true" style="21"/>
    <col min="63" max="63" width="11.569" bestFit="true" customWidth="true" style="14"/>
    <col min="64" max="64" width="17.567" bestFit="true" customWidth="true" style="14"/>
    <col min="65" max="65" width="42.275" bestFit="true" customWidth="true" style="14"/>
    <col min="66" max="66" width="32.849" bestFit="true" customWidth="true" style="14"/>
    <col min="67" max="67" width="20.995" bestFit="true" customWidth="true" style="14"/>
    <col min="68" max="68" width="12.854" bestFit="true" customWidth="true" style="14"/>
    <col min="69" max="69" width="22.28" bestFit="true" customWidth="true" style="14"/>
    <col min="70" max="70" width="15.139" bestFit="true" customWidth="true" style="15"/>
  </cols>
  <sheetData>
    <row r="1" spans="1:70" customHeight="1" ht="2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9"/>
      <c r="Q1" s="40" t="s">
        <v>1</v>
      </c>
      <c r="R1" s="41"/>
      <c r="S1" s="41"/>
      <c r="T1" s="41"/>
      <c r="U1" s="41"/>
      <c r="V1" s="41"/>
      <c r="W1" s="42"/>
      <c r="X1" s="51" t="s">
        <v>2</v>
      </c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3"/>
      <c r="AS1" s="43" t="s">
        <v>3</v>
      </c>
      <c r="AT1" s="44"/>
      <c r="AU1" s="45"/>
      <c r="AV1" s="44"/>
      <c r="AW1" s="44"/>
      <c r="AX1" s="44"/>
      <c r="AY1" s="45"/>
      <c r="AZ1" s="45"/>
      <c r="BA1" s="46"/>
      <c r="BB1" s="47" t="s">
        <v>4</v>
      </c>
      <c r="BC1" s="48"/>
      <c r="BD1" s="49"/>
      <c r="BE1" s="48"/>
      <c r="BF1" s="48"/>
      <c r="BG1" s="49"/>
      <c r="BH1" s="48"/>
      <c r="BI1" s="48"/>
      <c r="BJ1" s="50"/>
      <c r="BK1" s="35" t="s">
        <v>5</v>
      </c>
      <c r="BL1" s="36"/>
      <c r="BM1" s="36"/>
      <c r="BN1" s="36"/>
      <c r="BO1" s="36"/>
      <c r="BP1" s="36"/>
      <c r="BQ1" s="36"/>
      <c r="BR1" s="37"/>
    </row>
    <row r="2" spans="1:70" customHeight="1" ht="15.75">
      <c r="A2" s="1" t="s">
        <v>6</v>
      </c>
      <c r="B2" s="32" t="s">
        <v>7</v>
      </c>
      <c r="C2" s="1" t="s">
        <v>8</v>
      </c>
      <c r="D2" s="22" t="s">
        <v>9</v>
      </c>
      <c r="E2" s="1" t="s">
        <v>10</v>
      </c>
      <c r="F2" s="2" t="s">
        <v>11</v>
      </c>
      <c r="G2" s="2" t="s">
        <v>12</v>
      </c>
      <c r="H2" s="2" t="s">
        <v>13</v>
      </c>
      <c r="I2" s="2" t="s">
        <v>14</v>
      </c>
      <c r="J2" s="2" t="s">
        <v>15</v>
      </c>
      <c r="K2" s="2" t="s">
        <v>16</v>
      </c>
      <c r="L2" s="2" t="s">
        <v>17</v>
      </c>
      <c r="M2" s="3" t="s">
        <v>18</v>
      </c>
      <c r="N2" s="3" t="s">
        <v>19</v>
      </c>
      <c r="O2" s="3" t="s">
        <v>20</v>
      </c>
      <c r="P2" s="4" t="s">
        <v>21</v>
      </c>
      <c r="Q2" s="5" t="s">
        <v>22</v>
      </c>
      <c r="R2" s="5" t="s">
        <v>23</v>
      </c>
      <c r="S2" s="5" t="s">
        <v>24</v>
      </c>
      <c r="T2" s="5" t="s">
        <v>25</v>
      </c>
      <c r="U2" s="5" t="s">
        <v>26</v>
      </c>
      <c r="V2" s="5" t="s">
        <v>27</v>
      </c>
      <c r="W2" s="6" t="s">
        <v>28</v>
      </c>
      <c r="X2" s="7" t="s">
        <v>29</v>
      </c>
      <c r="Y2" s="7" t="s">
        <v>30</v>
      </c>
      <c r="Z2" s="7" t="s">
        <v>31</v>
      </c>
      <c r="AA2" s="7" t="s">
        <v>32</v>
      </c>
      <c r="AB2" s="7" t="s">
        <v>33</v>
      </c>
      <c r="AC2" s="7" t="s">
        <v>34</v>
      </c>
      <c r="AD2" s="7" t="s">
        <v>35</v>
      </c>
      <c r="AE2" s="7" t="s">
        <v>36</v>
      </c>
      <c r="AF2" s="7" t="s">
        <v>37</v>
      </c>
      <c r="AG2" s="7" t="s">
        <v>38</v>
      </c>
      <c r="AH2" s="7" t="s">
        <v>39</v>
      </c>
      <c r="AI2" s="7" t="s">
        <v>40</v>
      </c>
      <c r="AJ2" s="7" t="s">
        <v>41</v>
      </c>
      <c r="AK2" s="7" t="s">
        <v>42</v>
      </c>
      <c r="AL2" s="7" t="s">
        <v>43</v>
      </c>
      <c r="AM2" s="7" t="s">
        <v>44</v>
      </c>
      <c r="AN2" s="7" t="s">
        <v>45</v>
      </c>
      <c r="AO2" s="7" t="s">
        <v>46</v>
      </c>
      <c r="AP2" s="7" t="s">
        <v>47</v>
      </c>
      <c r="AQ2" s="7" t="s">
        <v>48</v>
      </c>
      <c r="AR2" s="8" t="s">
        <v>49</v>
      </c>
      <c r="AS2" s="9" t="s">
        <v>50</v>
      </c>
      <c r="AT2" s="9" t="s">
        <v>51</v>
      </c>
      <c r="AU2" s="18" t="s">
        <v>52</v>
      </c>
      <c r="AV2" s="9" t="s">
        <v>53</v>
      </c>
      <c r="AW2" s="9" t="s">
        <v>54</v>
      </c>
      <c r="AX2" s="9" t="s">
        <v>55</v>
      </c>
      <c r="AY2" s="18" t="s">
        <v>56</v>
      </c>
      <c r="AZ2" s="18" t="s">
        <v>57</v>
      </c>
      <c r="BA2" s="10" t="s">
        <v>58</v>
      </c>
      <c r="BB2" s="11" t="s">
        <v>59</v>
      </c>
      <c r="BC2" s="11" t="s">
        <v>60</v>
      </c>
      <c r="BD2" s="19" t="s">
        <v>61</v>
      </c>
      <c r="BE2" s="11" t="s">
        <v>62</v>
      </c>
      <c r="BF2" s="11" t="s">
        <v>63</v>
      </c>
      <c r="BG2" s="19" t="s">
        <v>64</v>
      </c>
      <c r="BH2" s="11" t="s">
        <v>65</v>
      </c>
      <c r="BI2" s="11" t="s">
        <v>66</v>
      </c>
      <c r="BJ2" s="20" t="s">
        <v>67</v>
      </c>
      <c r="BK2" s="12" t="s">
        <v>68</v>
      </c>
      <c r="BL2" s="12" t="s">
        <v>69</v>
      </c>
      <c r="BM2" s="12" t="s">
        <v>70</v>
      </c>
      <c r="BN2" s="12" t="s">
        <v>71</v>
      </c>
      <c r="BO2" s="12" t="s">
        <v>72</v>
      </c>
      <c r="BP2" s="12" t="s">
        <v>73</v>
      </c>
      <c r="BQ2" s="12" t="s">
        <v>74</v>
      </c>
      <c r="BR2" s="13" t="s">
        <v>75</v>
      </c>
    </row>
    <row r="16" spans="1:70" customHeight="1" ht="15">
      <c r="BN16" s="16"/>
      <c r="BO16" s="16"/>
    </row>
    <row r="17" spans="1:70" customHeight="1" ht="15">
      <c r="H17" s="17"/>
    </row>
  </sheetData>
  <sheetProtection formatCells="0" selectLockedCells="1"/>
  <mergeCells>
    <mergeCell ref="BK1:BR1"/>
    <mergeCell ref="A1:P1"/>
    <mergeCell ref="Q1:W1"/>
    <mergeCell ref="X1:AR1"/>
    <mergeCell ref="AS1:BA1"/>
    <mergeCell ref="BB1:BJ1"/>
  </mergeCells>
  <dataValidations count="29"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AG1:AG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AJ1:AJ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AM1:AM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AP1:AP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AS1:AS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AU1:AW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AU1:AW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AU1:AW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BA1:BC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BA1:BC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BA1:BC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BE1:BF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BE1:BF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BH1:BI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BH1:BI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BR1:BR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E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G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I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K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M2:O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M2:O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M2:O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Q1:T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Q1:T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Q1:T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Q1:T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X1:Y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X1:Y2"/>
  </dataValidations>
  <printOptions gridLines="false" gridLinesSet="true"/>
  <pageMargins left="0.7" right="0.7" top="0.787401575" bottom="0.787401575" header="0.3" footer="0.3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R17"/>
  <sheetViews>
    <sheetView tabSelected="0" workbookViewId="0" showGridLines="true" showRowColHeaders="1">
      <pane xSplit="2" ySplit="2" activePane="bottomRight" state="frozen" topLeftCell="BJ3"/>
      <selection pane="bottomRight" activeCell="H17" sqref="H17"/>
      <selection pane="bottomLeft" activeCell="A3" sqref="A3"/>
      <selection pane="topRight" activeCell="BR2" sqref="BR2"/>
      <selection pane="topLeft" activeCell="C2" sqref="C2"/>
    </sheetView>
  </sheetViews>
  <sheetFormatPr customHeight="true" defaultRowHeight="15" defaultColWidth="9.1640625" outlineLevelRow="0" outlineLevelCol="0"/>
  <cols>
    <col min="1" max="1" width="10.426" bestFit="true" customWidth="true" style="14"/>
    <col min="2" max="2" width="17.567" bestFit="true" customWidth="true" style="33"/>
    <col min="3" max="3" width="22.28" bestFit="true" customWidth="true" style="14"/>
    <col min="4" max="4" width="12.854" bestFit="true" customWidth="true" style="23"/>
    <col min="5" max="5" width="12.854" bestFit="true" customWidth="true" style="14"/>
    <col min="6" max="6" width="11.569" bestFit="true" customWidth="true" style="14"/>
    <col min="7" max="7" width="13.997" bestFit="true" customWidth="true" style="14"/>
    <col min="8" max="8" width="11.569" bestFit="true" customWidth="true" style="14"/>
    <col min="9" max="9" width="9.283" bestFit="true" customWidth="true" style="14"/>
    <col min="10" max="10" width="33.992" bestFit="true" customWidth="true" style="14"/>
    <col min="11" max="11" width="67.127" bestFit="true" customWidth="true" style="14"/>
    <col min="12" max="12" width="50.559" bestFit="true" customWidth="true" style="14"/>
    <col min="13" max="13" width="17.567" bestFit="true" customWidth="true" style="14"/>
    <col min="14" max="14" width="17.567" bestFit="true" customWidth="true" style="14"/>
    <col min="15" max="15" width="19.852" bestFit="true" customWidth="true" style="14"/>
    <col min="16" max="16" width="30.421" bestFit="true" customWidth="true" style="15"/>
    <col min="17" max="17" width="23.423" bestFit="true" customWidth="true" style="14"/>
    <col min="18" max="18" width="29.279" bestFit="true" customWidth="true" style="14"/>
    <col min="19" max="19" width="28.136" bestFit="true" customWidth="true" style="14"/>
    <col min="20" max="20" width="28.136" bestFit="true" customWidth="true" style="14"/>
    <col min="21" max="21" width="29.279" bestFit="true" customWidth="true" style="14"/>
    <col min="22" max="22" width="48.131" bestFit="true" customWidth="true" style="14"/>
    <col min="23" max="23" width="44.703" bestFit="true" customWidth="true" style="15"/>
    <col min="24" max="24" width="10.426" bestFit="true" customWidth="true" style="14"/>
    <col min="25" max="25" width="8.141" bestFit="true" customWidth="true" style="14"/>
    <col min="26" max="26" width="20.995" bestFit="true" customWidth="true" style="14"/>
    <col min="27" max="27" width="9.283" bestFit="true" customWidth="true" style="14"/>
    <col min="28" max="28" width="9.283" bestFit="true" customWidth="true" style="14"/>
    <col min="29" max="29" width="12.854" bestFit="true" customWidth="true" style="14"/>
    <col min="30" max="30" width="17.567" bestFit="true" customWidth="true" style="14"/>
    <col min="31" max="31" width="13.997" bestFit="true" customWidth="true" style="14"/>
    <col min="32" max="32" width="16.282" bestFit="true" customWidth="true" style="14"/>
    <col min="33" max="33" width="23.423" bestFit="true" customWidth="true" style="14"/>
    <col min="34" max="34" width="31.707" bestFit="true" customWidth="true" style="14"/>
    <col min="35" max="35" width="18.71" bestFit="true" customWidth="true" style="14"/>
    <col min="36" max="36" width="23.423" bestFit="true" customWidth="true" style="14"/>
    <col min="37" max="37" width="31.707" bestFit="true" customWidth="true" style="14"/>
    <col min="38" max="38" width="18.71" bestFit="true" customWidth="true" style="14"/>
    <col min="39" max="39" width="23.423" bestFit="true" customWidth="true" style="14"/>
    <col min="40" max="40" width="31.707" bestFit="true" customWidth="true" style="14"/>
    <col min="41" max="41" width="18.71" bestFit="true" customWidth="true" style="14"/>
    <col min="42" max="42" width="23.423" bestFit="true" customWidth="true" style="14"/>
    <col min="43" max="43" width="31.707" bestFit="true" customWidth="true" style="14"/>
    <col min="44" max="44" width="18.71" bestFit="true" customWidth="true" style="15"/>
    <col min="45" max="45" width="17.567" bestFit="true" customWidth="true" style="14"/>
    <col min="46" max="46" width="18.71" bestFit="true" customWidth="true" style="14"/>
    <col min="47" max="47" width="18.71" bestFit="true" customWidth="true" style="17"/>
    <col min="48" max="48" width="42.275" bestFit="true" customWidth="true" style="14"/>
    <col min="49" max="49" width="26.993" bestFit="true" customWidth="true" style="14"/>
    <col min="50" max="50" width="26.993" bestFit="true" customWidth="true" style="14"/>
    <col min="51" max="51" width="29.279" bestFit="true" customWidth="true" style="17"/>
    <col min="52" max="52" width="29.279" bestFit="true" customWidth="true" style="17"/>
    <col min="53" max="53" width="29.279" bestFit="true" customWidth="true" style="15"/>
    <col min="54" max="54" width="17.567" bestFit="true" customWidth="true" style="14"/>
    <col min="55" max="55" width="19.852" bestFit="true" customWidth="true" style="14"/>
    <col min="56" max="56" width="15.139" bestFit="true" customWidth="true" style="17"/>
    <col min="57" max="57" width="19.852" bestFit="true" customWidth="true" style="14"/>
    <col min="58" max="58" width="22.28" bestFit="true" customWidth="true" style="14"/>
    <col min="59" max="59" width="17.567" bestFit="true" customWidth="true" style="17"/>
    <col min="60" max="60" width="19.852" bestFit="true" customWidth="true" style="14"/>
    <col min="61" max="61" width="22.28" bestFit="true" customWidth="true" style="14"/>
    <col min="62" max="62" width="17.567" bestFit="true" customWidth="true" style="21"/>
    <col min="63" max="63" width="11.569" bestFit="true" customWidth="true" style="14"/>
    <col min="64" max="64" width="17.567" bestFit="true" customWidth="true" style="14"/>
    <col min="65" max="65" width="42.275" bestFit="true" customWidth="true" style="14"/>
    <col min="66" max="66" width="32.849" bestFit="true" customWidth="true" style="14"/>
    <col min="67" max="67" width="20.995" bestFit="true" customWidth="true" style="14"/>
    <col min="68" max="68" width="12.854" bestFit="true" customWidth="true" style="14"/>
    <col min="69" max="69" width="22.28" bestFit="true" customWidth="true" style="14"/>
    <col min="70" max="70" width="15.139" bestFit="true" customWidth="true" style="15"/>
  </cols>
  <sheetData>
    <row r="1" spans="1:70" customHeight="1" ht="2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9"/>
      <c r="Q1" s="40" t="s">
        <v>1</v>
      </c>
      <c r="R1" s="41"/>
      <c r="S1" s="41"/>
      <c r="T1" s="41"/>
      <c r="U1" s="41"/>
      <c r="V1" s="41"/>
      <c r="W1" s="42"/>
      <c r="X1" s="51" t="s">
        <v>2</v>
      </c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3"/>
      <c r="AS1" s="43" t="s">
        <v>3</v>
      </c>
      <c r="AT1" s="44"/>
      <c r="AU1" s="45"/>
      <c r="AV1" s="44"/>
      <c r="AW1" s="44"/>
      <c r="AX1" s="44"/>
      <c r="AY1" s="45"/>
      <c r="AZ1" s="45"/>
      <c r="BA1" s="46"/>
      <c r="BB1" s="47" t="s">
        <v>4</v>
      </c>
      <c r="BC1" s="48"/>
      <c r="BD1" s="49"/>
      <c r="BE1" s="48"/>
      <c r="BF1" s="48"/>
      <c r="BG1" s="49"/>
      <c r="BH1" s="48"/>
      <c r="BI1" s="48"/>
      <c r="BJ1" s="50"/>
      <c r="BK1" s="35" t="s">
        <v>5</v>
      </c>
      <c r="BL1" s="36"/>
      <c r="BM1" s="36"/>
      <c r="BN1" s="36"/>
      <c r="BO1" s="36"/>
      <c r="BP1" s="36"/>
      <c r="BQ1" s="36"/>
      <c r="BR1" s="37"/>
    </row>
    <row r="2" spans="1:70" customHeight="1" ht="15.75">
      <c r="A2" s="1" t="s">
        <v>6</v>
      </c>
      <c r="B2" s="32" t="s">
        <v>7</v>
      </c>
      <c r="C2" s="1" t="s">
        <v>8</v>
      </c>
      <c r="D2" s="22" t="s">
        <v>9</v>
      </c>
      <c r="E2" s="1" t="s">
        <v>10</v>
      </c>
      <c r="F2" s="2" t="s">
        <v>11</v>
      </c>
      <c r="G2" s="2" t="s">
        <v>12</v>
      </c>
      <c r="H2" s="2" t="s">
        <v>13</v>
      </c>
      <c r="I2" s="2" t="s">
        <v>14</v>
      </c>
      <c r="J2" s="2" t="s">
        <v>15</v>
      </c>
      <c r="K2" s="2" t="s">
        <v>16</v>
      </c>
      <c r="L2" s="2" t="s">
        <v>17</v>
      </c>
      <c r="M2" s="3" t="s">
        <v>18</v>
      </c>
      <c r="N2" s="3" t="s">
        <v>19</v>
      </c>
      <c r="O2" s="3" t="s">
        <v>20</v>
      </c>
      <c r="P2" s="4" t="s">
        <v>21</v>
      </c>
      <c r="Q2" s="5" t="s">
        <v>22</v>
      </c>
      <c r="R2" s="5" t="s">
        <v>23</v>
      </c>
      <c r="S2" s="5" t="s">
        <v>24</v>
      </c>
      <c r="T2" s="5" t="s">
        <v>25</v>
      </c>
      <c r="U2" s="5" t="s">
        <v>26</v>
      </c>
      <c r="V2" s="5" t="s">
        <v>27</v>
      </c>
      <c r="W2" s="6" t="s">
        <v>28</v>
      </c>
      <c r="X2" s="7" t="s">
        <v>29</v>
      </c>
      <c r="Y2" s="7" t="s">
        <v>30</v>
      </c>
      <c r="Z2" s="7" t="s">
        <v>31</v>
      </c>
      <c r="AA2" s="7" t="s">
        <v>32</v>
      </c>
      <c r="AB2" s="7" t="s">
        <v>33</v>
      </c>
      <c r="AC2" s="7" t="s">
        <v>34</v>
      </c>
      <c r="AD2" s="7" t="s">
        <v>35</v>
      </c>
      <c r="AE2" s="7" t="s">
        <v>36</v>
      </c>
      <c r="AF2" s="7" t="s">
        <v>37</v>
      </c>
      <c r="AG2" s="7" t="s">
        <v>38</v>
      </c>
      <c r="AH2" s="7" t="s">
        <v>39</v>
      </c>
      <c r="AI2" s="7" t="s">
        <v>40</v>
      </c>
      <c r="AJ2" s="7" t="s">
        <v>41</v>
      </c>
      <c r="AK2" s="7" t="s">
        <v>42</v>
      </c>
      <c r="AL2" s="7" t="s">
        <v>43</v>
      </c>
      <c r="AM2" s="7" t="s">
        <v>44</v>
      </c>
      <c r="AN2" s="7" t="s">
        <v>45</v>
      </c>
      <c r="AO2" s="7" t="s">
        <v>46</v>
      </c>
      <c r="AP2" s="7" t="s">
        <v>47</v>
      </c>
      <c r="AQ2" s="7" t="s">
        <v>48</v>
      </c>
      <c r="AR2" s="8" t="s">
        <v>49</v>
      </c>
      <c r="AS2" s="9" t="s">
        <v>50</v>
      </c>
      <c r="AT2" s="9" t="s">
        <v>51</v>
      </c>
      <c r="AU2" s="18" t="s">
        <v>52</v>
      </c>
      <c r="AV2" s="9" t="s">
        <v>53</v>
      </c>
      <c r="AW2" s="9" t="s">
        <v>54</v>
      </c>
      <c r="AX2" s="9" t="s">
        <v>55</v>
      </c>
      <c r="AY2" s="18" t="s">
        <v>56</v>
      </c>
      <c r="AZ2" s="18" t="s">
        <v>57</v>
      </c>
      <c r="BA2" s="10" t="s">
        <v>58</v>
      </c>
      <c r="BB2" s="11" t="s">
        <v>59</v>
      </c>
      <c r="BC2" s="11" t="s">
        <v>60</v>
      </c>
      <c r="BD2" s="19" t="s">
        <v>61</v>
      </c>
      <c r="BE2" s="11" t="s">
        <v>62</v>
      </c>
      <c r="BF2" s="11" t="s">
        <v>63</v>
      </c>
      <c r="BG2" s="19" t="s">
        <v>64</v>
      </c>
      <c r="BH2" s="11" t="s">
        <v>65</v>
      </c>
      <c r="BI2" s="11" t="s">
        <v>66</v>
      </c>
      <c r="BJ2" s="20" t="s">
        <v>67</v>
      </c>
      <c r="BK2" s="12" t="s">
        <v>68</v>
      </c>
      <c r="BL2" s="12" t="s">
        <v>69</v>
      </c>
      <c r="BM2" s="12" t="s">
        <v>70</v>
      </c>
      <c r="BN2" s="12" t="s">
        <v>71</v>
      </c>
      <c r="BO2" s="12" t="s">
        <v>72</v>
      </c>
      <c r="BP2" s="12" t="s">
        <v>73</v>
      </c>
      <c r="BQ2" s="12" t="s">
        <v>74</v>
      </c>
      <c r="BR2" s="13" t="s">
        <v>75</v>
      </c>
    </row>
    <row r="16" spans="1:70" customHeight="1" ht="15">
      <c r="BN16" s="16"/>
      <c r="BO16" s="16"/>
    </row>
    <row r="17" spans="1:70" customHeight="1" ht="15">
      <c r="H17" s="17"/>
    </row>
  </sheetData>
  <sheetProtection formatCells="0" selectLockedCells="1"/>
  <mergeCells>
    <mergeCell ref="BK1:BR1"/>
    <mergeCell ref="A1:P1"/>
    <mergeCell ref="Q1:W1"/>
    <mergeCell ref="X1:AR1"/>
    <mergeCell ref="AS1:BA1"/>
    <mergeCell ref="BB1:BJ1"/>
  </mergeCells>
  <dataValidations count="29"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AG1:AG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AJ1:AJ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AM1:AM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AP1:AP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AS1:AS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AU1:AW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AU1:AW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AU1:AW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BA1:BC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BA1:BC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BA1:BC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BE1:BF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BE1:BF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BH1:BI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BH1:BI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BR1:BR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E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G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I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K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M2:O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M2:O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M2:O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Q1:T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Q1:T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Q1:T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Q1:T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X1:Y2"/>
    <dataValidation allowBlank="1" showDropDown="0" showInputMessage="1" showErrorMessage="1" errorTitle="Input Error" error="The value you entered is not in the list of allowed options. Please pick a value from the dropdown-list." promptTitle="Pick From List" prompt="Please pick a value from the dropdown-list." sqref="X1:Y2"/>
  </dataValidations>
  <printOptions gridLines="false" gridLinesSet="true"/>
  <pageMargins left="0.7" right="0.7" top="0.787401575" bottom="0.787401575" header="0.3" footer="0.3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F18" sqref="F18"/>
    </sheetView>
  </sheetViews>
  <sheetFormatPr customHeight="true" defaultRowHeight="15" outlineLevelRow="0" outlineLevelCol="0"/>
  <sheetData/>
  <printOptions gridLines="false" gridLinesSet="true"/>
  <pageMargins left="0.7" right="0.7" top="0.787401575" bottom="0.7874015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Patient-Derived</vt:lpstr>
      <vt:lpstr>Genetically Modified</vt:lpstr>
      <vt:lpstr>External</vt:lpstr>
      <vt:lpstr>AS Project</vt:lpstr>
      <vt:lpstr>data</vt:lpstr>
    </vt:vector>
  </TitlesOfParts>
  <Company>Universitätsmedizin Göttingen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Research Data Platform</dc:creator>
  <cp:lastModifiedBy>Research Data Platform</cp:lastModifiedBy>
  <dcterms:created xsi:type="dcterms:W3CDTF">2019-04-17T09:22:28+02:00</dcterms:created>
  <dcterms:modified xsi:type="dcterms:W3CDTF">2024-06-27T12:19:10+02:00</dcterms:modified>
  <dc:title>Export - Cell Model Catalogue</dc:title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i4>1</vt:i4>
  </property>
</Properties>
</file>